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2_RS_TT(Comp'fitting)" sheetId="68" r:id="rId1"/>
  </sheets>
  <definedNames>
    <definedName name="_Order1">255</definedName>
    <definedName name="_Order2">255</definedName>
    <definedName name="_xlnm.Print_Area" localSheetId="0">'R94XC-CF-02_RS_TT(Comp''fitting)'!$A$1:$AE$45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<sst xmlns="http://schemas.openxmlformats.org/spreadsheetml/2006/main" count="144" uniqueCount="142">
  <si>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</si>
  <si>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</si>
  <si>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</si>
  <si>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</si>
  <si>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</si>
  <si>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</si>
  <si>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</si>
  <si>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</si>
  <si>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</si>
  <si>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</si>
  <si>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</si>
  <si>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</si>
  <si>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</si>
  <si>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</si>
  <si>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</si>
  <si>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</si>
  <si>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</si>
  <si>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</si>
  <si>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</si>
  <si>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</si>
  <si>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</si>
  <si>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</si>
  <si>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</si>
  <si>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</si>
  <si>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</si>
  <si>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</si>
  <si>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</si>
  <si>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</si>
  <si>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</si>
  <si>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</si>
  <si>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</si>
  <si>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</si>
  <si>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</si>
  <si>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</si>
  <si>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</si>
  <si>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</si>
  <si>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</si>
  <si>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</si>
  <si>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</si>
  <si>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</si>
  <si>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</si>
  <si>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</si>
  <si>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</si>
  <si>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</si>
  <si>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</si>
  <si>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</si>
  <si>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</si>
  <si>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</si>
  <si>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</si>
  <si>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</si>
  <si>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</si>
  <si>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</si>
  <si>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</si>
  <si>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</si>
  <si>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</si>
  <si>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</si>
  <si>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</si>
  <si>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</si>
  <si>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</si>
  <si>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</si>
  <si>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</si>
  <si>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</si>
  <si>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</si>
  <si>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</si>
  <si>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</si>
  <si>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</si>
  <si>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</si>
  <si>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</si>
  <si>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</si>
  <si>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</si>
  <si>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</si>
  <si>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</si>
  <si>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</si>
  <si>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</si>
  <si>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</si>
  <si>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</si>
  <si>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</si>
  <si>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</si>
  <si>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</si>
  <si>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</si>
  <si>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</si>
  <si>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</si>
  <si>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</si>
  <si>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</si>
  <si>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</si>
  <si>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</si>
  <si>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</si>
  <si>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</si>
  <si>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</si>
  <si>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</si>
  <si>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</si>
  <si>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</si>
  <si>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</si>
  <si>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</si>
  <si>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</si>
  <si>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</si>
  <si>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</si>
  <si>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</si>
  <si>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</si>
  <si>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</si>
  <si>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</si>
  <si>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</si>
  <si>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</si>
  <si>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</si>
  <si>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With U-Bolt(2") &amp; Nut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</si>
  <si>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</si>
  <si>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</si>
  <si>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</si>
  <si>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</si>
  <si>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</si>
  <si>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</si>
  <si>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</si>
  <si>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</si>
  <si>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</si>
  <si>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</si>
  <si>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</si>
  <si>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</si>
  <si>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</si>
  <si>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</si>
  <si>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</si>
  <si>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</si>
  <si>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</si>
  <si>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</si>
  <si>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</si>
  <si>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</si>
  <si>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</si>
  <si>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</si>
  <si>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</si>
  <si>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</si>
  <si>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</si>
  <si>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</si>
  <si>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R94XC-CF-02(RS)TT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</si>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</sst>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2" sqref="T1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08" t="s">
        <v>94</v>
      </c>
      <c r="Y3" s="108"/>
      <c r="Z3" s="40" t="s">
        <v>137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08"/>
      <c r="Y4" s="108"/>
      <c r="Z4" s="40" t="s">
        <v>138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8" t="s">
        <v>128</v>
      </c>
      <c r="Y5" s="88"/>
      <c r="Z5" s="88"/>
      <c r="AA5" s="88"/>
      <c r="AB5" s="88"/>
      <c r="AC5" s="88"/>
      <c r="AD5" s="88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8" t="s">
        <v>129</v>
      </c>
      <c r="Y6" s="88"/>
      <c r="Z6" s="88"/>
      <c r="AA6" s="88"/>
      <c r="AB6" s="88" t="s">
        <v>130</v>
      </c>
      <c r="AC6" s="88"/>
      <c r="AD6" s="88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139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1" t="s">
        <v>140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1" t="s">
        <v>141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111</v>
      </c>
      <c r="P11" s="34"/>
      <c r="Q11" s="34"/>
      <c r="R11" s="34"/>
      <c r="S11" s="34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109</v>
      </c>
      <c r="P12" s="35"/>
      <c r="Q12" s="35"/>
      <c r="R12" s="35"/>
      <c r="S12" s="35"/>
      <c r="U12" s="35"/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6" t="s">
        <v>108</v>
      </c>
      <c r="P13" s="35"/>
      <c r="Q13" s="35"/>
      <c r="R13" s="35"/>
      <c r="S13" s="35"/>
      <c r="T13" s="35"/>
      <c r="U13" s="35"/>
      <c r="V13" s="35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112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107</v>
      </c>
      <c r="P15" s="71"/>
      <c r="Q15" s="71"/>
      <c r="R15" s="71"/>
      <c r="S15" s="71" t="s">
        <v>37</v>
      </c>
      <c r="T15" s="71"/>
      <c r="U15" s="42"/>
      <c r="V15" s="71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36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113</v>
      </c>
      <c r="P18" s="42"/>
      <c r="Q18" s="42"/>
      <c r="R18" s="42"/>
      <c r="S18" s="42"/>
      <c r="T18" s="42"/>
      <c r="U18" s="42"/>
      <c r="V18" s="36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V19" s="42"/>
      <c r="W19" s="42"/>
      <c r="X19" s="40" t="s">
        <v>100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114</v>
      </c>
      <c r="P20" s="72"/>
      <c r="Q20" s="72"/>
      <c r="R20" s="72"/>
      <c r="S20" s="72" t="s">
        <v>105</v>
      </c>
      <c r="T20" s="72"/>
      <c r="U20" s="72" t="s">
        <v>106</v>
      </c>
      <c r="V20" s="36"/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6"/>
      <c r="P21" s="86"/>
      <c r="Q21" s="86"/>
      <c r="R21" s="86"/>
      <c r="S21" s="86"/>
      <c r="T21" s="86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6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132</v>
      </c>
      <c r="I23" s="76"/>
      <c r="J23" s="76"/>
      <c r="K23" s="75"/>
      <c r="L23" s="42"/>
      <c r="M23" s="42"/>
      <c r="N23" s="42"/>
      <c r="O23" s="86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0" t="s">
        <v>133</v>
      </c>
      <c r="I24" s="42"/>
      <c r="J24" s="42"/>
      <c r="K24" s="42"/>
      <c r="L24" s="42"/>
      <c r="M24" s="42"/>
      <c r="N24" s="42"/>
      <c r="O24" s="86"/>
      <c r="P24" s="39"/>
      <c r="Q24" s="86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115</v>
      </c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0" t="s">
        <v>134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 thickBot="1">
      <c r="A26" s="4"/>
      <c r="B26" s="81" t="s">
        <v>103</v>
      </c>
      <c r="C26" s="82"/>
      <c r="D26" s="82"/>
      <c r="E26" s="40"/>
      <c r="F26" s="42"/>
      <c r="G26" s="42"/>
      <c r="H26" s="90" t="s">
        <v>135</v>
      </c>
      <c r="I26" s="42"/>
      <c r="J26" s="42"/>
      <c r="K26" s="42"/>
      <c r="L26" s="42"/>
      <c r="M26" s="42"/>
      <c r="N26" s="42"/>
      <c r="O26" s="86" t="s">
        <v>124</v>
      </c>
      <c r="P26" s="89"/>
      <c r="Q26" s="89"/>
      <c r="R26" s="89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 thickTop="1">
      <c r="A27" s="4"/>
      <c r="B27" s="83" t="s">
        <v>104</v>
      </c>
      <c r="C27" s="84"/>
      <c r="D27" s="84"/>
      <c r="E27" s="42"/>
      <c r="F27" s="42"/>
      <c r="H27" s="90" t="s">
        <v>123</v>
      </c>
      <c r="I27" s="42"/>
      <c r="J27" s="75"/>
      <c r="K27" s="75"/>
      <c r="L27" s="42"/>
      <c r="M27" s="42"/>
      <c r="N27" s="42"/>
      <c r="O27" s="86" t="s">
        <v>116</v>
      </c>
      <c r="P27" s="42"/>
      <c r="Q27" s="42"/>
      <c r="R27" s="42"/>
      <c r="S27" s="86" t="s">
        <v>117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7" t="s">
        <v>127</v>
      </c>
      <c r="B28" s="41"/>
      <c r="G28" s="42"/>
      <c r="H28" s="90" t="s">
        <v>136</v>
      </c>
      <c r="I28" s="42"/>
      <c r="J28" s="42"/>
      <c r="K28" s="42"/>
      <c r="L28" s="42"/>
      <c r="M28" s="42"/>
      <c r="N28" s="42"/>
      <c r="O28" s="86" t="s">
        <v>118</v>
      </c>
      <c r="P28" s="89"/>
      <c r="Q28" s="89"/>
      <c r="R28" s="89"/>
      <c r="S28" s="86" t="s">
        <v>119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7" t="s">
        <v>126</v>
      </c>
      <c r="B29" s="41"/>
      <c r="G29" s="42"/>
      <c r="H29" s="42"/>
      <c r="I29" s="75"/>
      <c r="J29" s="75"/>
      <c r="K29" s="75"/>
      <c r="L29" s="42"/>
      <c r="M29" s="42"/>
      <c r="N29" s="42"/>
      <c r="O29" s="86" t="s">
        <v>120</v>
      </c>
      <c r="P29" s="89"/>
      <c r="Q29" s="89"/>
      <c r="R29" s="89"/>
      <c r="S29" s="86" t="s">
        <v>121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7" t="s">
        <v>125</v>
      </c>
      <c r="E30" s="34"/>
      <c r="H30" s="42"/>
      <c r="I30" s="42"/>
      <c r="J30" s="42"/>
      <c r="K30" s="42"/>
      <c r="L30" s="42"/>
      <c r="M30" s="6"/>
      <c r="N30" s="6"/>
      <c r="O30" s="86" t="s">
        <v>122</v>
      </c>
      <c r="P30" s="39"/>
      <c r="Q30" s="39"/>
      <c r="R30" s="39"/>
      <c r="S30" s="39"/>
      <c r="T30" s="86"/>
      <c r="U30" s="39"/>
      <c r="W30" s="42"/>
      <c r="X30" s="86" t="s">
        <v>87</v>
      </c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7" t="s">
        <v>12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28"/>
      <c r="V32" s="128"/>
      <c r="W32" s="128"/>
      <c r="X32" s="12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17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2"/>
      <c r="U37" s="132"/>
      <c r="V37" s="134" t="s">
        <v>20</v>
      </c>
      <c r="W37" s="135"/>
      <c r="X37" s="138" t="s">
        <v>21</v>
      </c>
      <c r="Y37" s="135"/>
      <c r="Z37" s="125" t="s">
        <v>35</v>
      </c>
      <c r="AA37" s="126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3"/>
      <c r="U38" s="133"/>
      <c r="V38" s="136"/>
      <c r="W38" s="137"/>
      <c r="X38" s="139"/>
      <c r="Y38" s="137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8" t="s">
        <v>27</v>
      </c>
      <c r="U39" s="98"/>
      <c r="V39" s="109" t="s">
        <v>33</v>
      </c>
      <c r="W39" s="110"/>
      <c r="X39" s="97">
        <v>45071</v>
      </c>
      <c r="Y39" s="98"/>
      <c r="Z39" s="113" t="s">
        <v>28</v>
      </c>
      <c r="AA39" s="115" t="s">
        <v>110</v>
      </c>
      <c r="AB39" s="115"/>
      <c r="AC39" s="115"/>
      <c r="AD39" s="115"/>
      <c r="AE39" s="116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8"/>
      <c r="U40" s="98"/>
      <c r="V40" s="111"/>
      <c r="W40" s="112"/>
      <c r="X40" s="98"/>
      <c r="Y40" s="98"/>
      <c r="Z40" s="114"/>
      <c r="AA40" s="117"/>
      <c r="AB40" s="117"/>
      <c r="AC40" s="117"/>
      <c r="AD40" s="117"/>
      <c r="AE40" s="118"/>
    </row>
    <row r="41" spans="1:31" s="9" customFormat="1" ht="9.9499999999999993" customHeight="1">
      <c r="A41" s="45">
        <v>3</v>
      </c>
      <c r="B41" s="99"/>
      <c r="C41" s="100"/>
      <c r="D41" s="100"/>
      <c r="E41" s="100"/>
      <c r="F41" s="101"/>
      <c r="G41" s="99"/>
      <c r="H41" s="101"/>
      <c r="I41" s="99"/>
      <c r="J41" s="101"/>
      <c r="K41" s="99"/>
      <c r="L41" s="101"/>
      <c r="M41" s="99"/>
      <c r="N41" s="101"/>
      <c r="O41" s="23"/>
      <c r="P41" s="19"/>
      <c r="Q41" s="15"/>
      <c r="R41" s="15"/>
      <c r="S41" s="15"/>
      <c r="T41" s="119" t="s">
        <v>23</v>
      </c>
      <c r="U41" s="119"/>
      <c r="V41" s="109" t="s">
        <v>34</v>
      </c>
      <c r="W41" s="110"/>
      <c r="X41" s="97">
        <v>45071</v>
      </c>
      <c r="Y41" s="98"/>
      <c r="Z41" s="120" t="s">
        <v>24</v>
      </c>
      <c r="AA41" s="115"/>
      <c r="AB41" s="115"/>
      <c r="AC41" s="115"/>
      <c r="AD41" s="115"/>
      <c r="AE41" s="116"/>
    </row>
    <row r="42" spans="1:31" s="9" customFormat="1" ht="9.9499999999999993" customHeight="1">
      <c r="A42" s="45">
        <v>2</v>
      </c>
      <c r="B42" s="99"/>
      <c r="C42" s="100"/>
      <c r="D42" s="100"/>
      <c r="E42" s="100"/>
      <c r="F42" s="101"/>
      <c r="G42" s="99"/>
      <c r="H42" s="101"/>
      <c r="I42" s="99"/>
      <c r="J42" s="101"/>
      <c r="K42" s="99"/>
      <c r="L42" s="101"/>
      <c r="M42" s="99"/>
      <c r="N42" s="101"/>
      <c r="O42" s="23"/>
      <c r="P42" s="20"/>
      <c r="Q42" s="15"/>
      <c r="R42" s="15"/>
      <c r="S42" s="15"/>
      <c r="T42" s="119"/>
      <c r="U42" s="119"/>
      <c r="V42" s="111"/>
      <c r="W42" s="112"/>
      <c r="X42" s="98"/>
      <c r="Y42" s="98"/>
      <c r="Z42" s="121"/>
      <c r="AA42" s="122"/>
      <c r="AB42" s="122"/>
      <c r="AC42" s="122"/>
      <c r="AD42" s="122"/>
      <c r="AE42" s="123"/>
    </row>
    <row r="43" spans="1:31" s="9" customFormat="1" ht="9.9499999999999993" customHeight="1">
      <c r="A43" s="45">
        <v>1</v>
      </c>
      <c r="B43" s="99"/>
      <c r="C43" s="100"/>
      <c r="D43" s="100"/>
      <c r="E43" s="100"/>
      <c r="F43" s="101"/>
      <c r="G43" s="99"/>
      <c r="H43" s="101"/>
      <c r="I43" s="99"/>
      <c r="J43" s="101"/>
      <c r="K43" s="99"/>
      <c r="L43" s="101"/>
      <c r="M43" s="99"/>
      <c r="N43" s="101"/>
      <c r="O43" s="23"/>
      <c r="P43" s="15"/>
      <c r="Q43" s="15"/>
      <c r="R43" s="15"/>
      <c r="S43" s="15"/>
      <c r="T43" s="119" t="s">
        <v>25</v>
      </c>
      <c r="U43" s="119"/>
      <c r="V43" s="93" t="s">
        <v>34</v>
      </c>
      <c r="W43" s="94"/>
      <c r="X43" s="97">
        <v>45071</v>
      </c>
      <c r="Y43" s="98"/>
      <c r="Z43" s="113" t="s">
        <v>26</v>
      </c>
      <c r="AA43" s="115" t="s">
        <v>131</v>
      </c>
      <c r="AB43" s="115"/>
      <c r="AC43" s="115"/>
      <c r="AD43" s="115"/>
      <c r="AE43" s="116"/>
    </row>
    <row r="44" spans="1:31" s="9" customFormat="1" ht="9.9499999999999993" customHeight="1" thickBot="1">
      <c r="A44" s="45" t="s">
        <v>1</v>
      </c>
      <c r="B44" s="99" t="s">
        <v>2</v>
      </c>
      <c r="C44" s="100"/>
      <c r="D44" s="100"/>
      <c r="E44" s="100"/>
      <c r="F44" s="101"/>
      <c r="G44" s="99" t="s">
        <v>0</v>
      </c>
      <c r="H44" s="101"/>
      <c r="I44" s="99" t="s">
        <v>6</v>
      </c>
      <c r="J44" s="101"/>
      <c r="K44" s="99" t="s">
        <v>3</v>
      </c>
      <c r="L44" s="101"/>
      <c r="M44" s="99" t="s">
        <v>4</v>
      </c>
      <c r="N44" s="101"/>
      <c r="O44" s="23"/>
      <c r="P44" s="15"/>
      <c r="Q44" s="15"/>
      <c r="R44" s="15"/>
      <c r="S44" s="15"/>
      <c r="T44" s="124"/>
      <c r="U44" s="124"/>
      <c r="V44" s="95"/>
      <c r="W44" s="96"/>
      <c r="X44" s="98"/>
      <c r="Y44" s="98"/>
      <c r="Z44" s="114"/>
      <c r="AA44" s="117"/>
      <c r="AB44" s="117"/>
      <c r="AC44" s="117"/>
      <c r="AD44" s="117"/>
      <c r="AE44" s="118"/>
    </row>
    <row r="45" spans="1:31" s="9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5"/>
      <c r="P45" s="27"/>
      <c r="Q45" s="27"/>
      <c r="R45" s="27"/>
      <c r="S45" s="27"/>
      <c r="T45" s="102" t="s">
        <v>29</v>
      </c>
      <c r="U45" s="103"/>
      <c r="V45" s="102">
        <v>0</v>
      </c>
      <c r="W45" s="107"/>
      <c r="X45" s="107"/>
      <c r="Y45" s="103"/>
      <c r="Z45" s="46" t="s">
        <v>30</v>
      </c>
      <c r="AA45" s="46"/>
      <c r="AB45" s="46"/>
      <c r="AC45" s="46" t="s">
        <v>31</v>
      </c>
      <c r="AD45" s="92" t="s">
        <v>32</v>
      </c>
      <c r="AE45" s="92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R94XC-CF-02_RS_TT(Comp'fitting)</vt:lpstr>
      <vt:lpstr>'R94XC-CF-02_RS_TT(Comp''fitting)'!Print_Area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